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esgaardogpartners.sharepoint.com/RCKP/DBU/Dokumenter/Generelle dokumenter/1. Generelle dokumenter og skabeloner/Skabeloner/2023-24/"/>
    </mc:Choice>
  </mc:AlternateContent>
  <xr:revisionPtr revIDLastSave="27" documentId="8_{FCCE5342-9A98-4171-B39D-1E6291F78187}" xr6:coauthVersionLast="47" xr6:coauthVersionMax="47" xr10:uidLastSave="{7B07E1F6-7250-4EC7-B8E5-FC38EF9052B1}"/>
  <bookViews>
    <workbookView xWindow="38280" yWindow="-120" windowWidth="29040" windowHeight="15840" tabRatio="444" xr2:uid="{00000000-000D-0000-FFFF-FFFF00000000}"/>
  </bookViews>
  <sheets>
    <sheet name="Transferoversig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2" i="1"/>
  <c r="I11" i="1"/>
  <c r="I14" i="1" s="1"/>
  <c r="P14" i="1"/>
  <c r="O14" i="1"/>
  <c r="M14" i="1"/>
  <c r="L14" i="1"/>
  <c r="J14" i="1"/>
  <c r="H14" i="1"/>
  <c r="G14" i="1"/>
  <c r="F14" i="1"/>
  <c r="E14" i="1"/>
</calcChain>
</file>

<file path=xl/sharedStrings.xml><?xml version="1.0" encoding="utf-8"?>
<sst xmlns="http://schemas.openxmlformats.org/spreadsheetml/2006/main" count="63" uniqueCount="59">
  <si>
    <t>Manualens pkt. 10.5.4 :   Oversigt over transferudgifter for (klubbens navn, CVR.nr)</t>
  </si>
  <si>
    <t>Spillerdata</t>
  </si>
  <si>
    <t>Direkte omk. ved indgåelse af spillerkontrakt</t>
  </si>
  <si>
    <t>Betalt beløb</t>
  </si>
  <si>
    <t xml:space="preserve"> </t>
  </si>
  <si>
    <t>Navn</t>
  </si>
  <si>
    <t>Fødselsdato eller CPR nummer</t>
  </si>
  <si>
    <t>Dato for tiltrædelse af kontrakt eller leje­aftale</t>
  </si>
  <si>
    <t>Fra klub</t>
  </si>
  <si>
    <t>Ubetinget transfer- eller lejebeløb til spillerens tidligere klub</t>
  </si>
  <si>
    <t>Indregnede betingede transfer-beløb</t>
  </si>
  <si>
    <t>Kompensation for træning og uddannelse af spillere eller solidaritets-betaling</t>
  </si>
  <si>
    <t>Andre direkte omkostninger</t>
  </si>
  <si>
    <t>Betalings-frist</t>
  </si>
  <si>
    <t>Heraf til fodbold-klubber</t>
  </si>
  <si>
    <t>Forfalds-datoer pr. betalings-rater</t>
  </si>
  <si>
    <t>Heraf til andre parter</t>
  </si>
  <si>
    <t>Beløb henført til igangværende retssager og kommende krav</t>
  </si>
  <si>
    <t>Spiller a</t>
  </si>
  <si>
    <t>Klub W</t>
  </si>
  <si>
    <t>Forfalden</t>
  </si>
  <si>
    <t>Spiller b</t>
  </si>
  <si>
    <t>Klub X</t>
  </si>
  <si>
    <t>Ikke-forfalden</t>
  </si>
  <si>
    <t>OK</t>
  </si>
  <si>
    <t>Spiller c</t>
  </si>
  <si>
    <t>Klub Y</t>
  </si>
  <si>
    <t xml:space="preserve">Fuldt indbetalt </t>
  </si>
  <si>
    <t>Spiller d</t>
  </si>
  <si>
    <t>Klub Z</t>
  </si>
  <si>
    <t>Vederlags-fri</t>
  </si>
  <si>
    <t>I alt</t>
  </si>
  <si>
    <t>Note 1</t>
  </si>
  <si>
    <t>Note 2</t>
  </si>
  <si>
    <t>Vi bekræfter, at oplysninger, der er givet i denne oversigt, er fuldstændige og nøjagtige.</t>
  </si>
  <si>
    <t>Klubbens navn:</t>
  </si>
  <si>
    <t xml:space="preserve">Dato og klubrepræsentantens navn og underskrift: </t>
  </si>
  <si>
    <t>Note 1:</t>
  </si>
  <si>
    <t>Dette fungerer som grundlag for aktiveringen af de direkte omkostninger.</t>
  </si>
  <si>
    <t>Note 2:</t>
  </si>
  <si>
    <t>Dette skal afstemmes med balancen.</t>
  </si>
  <si>
    <t xml:space="preserve">                                                   DBUs og UEFAs klublicenssystem - Sæsonen 2023/2024</t>
  </si>
  <si>
    <t>15.08.22</t>
  </si>
  <si>
    <t>15.07.22</t>
  </si>
  <si>
    <t>10.08.22</t>
  </si>
  <si>
    <t>20.08.22</t>
  </si>
  <si>
    <t>Udestående beløb pr. 31.12.2022</t>
  </si>
  <si>
    <t>Direkte omkostninger i alt pr. 31.12.2022</t>
  </si>
  <si>
    <t>Samlet beløb betalt pr. 31.12.2022</t>
  </si>
  <si>
    <t>15.10.22</t>
  </si>
  <si>
    <t>10.09.22</t>
  </si>
  <si>
    <t>Skyldigt beløb pr. 31.12.2022 specificeret i betalings-rater</t>
  </si>
  <si>
    <t>30.11.22</t>
  </si>
  <si>
    <t>30.06.22</t>
  </si>
  <si>
    <t>Ikke indregnede betingede transfer beløb pr. 31.12.2022 (dvs. eventualforpligtelser)</t>
  </si>
  <si>
    <t>Status for transferbetalinger pr. 31.12.2022</t>
  </si>
  <si>
    <t>Transfer beløb betalt efter 31.12.2022 - pr. 31.03.2023</t>
  </si>
  <si>
    <t>OK (betalt d. 31.01.23)</t>
  </si>
  <si>
    <t>OK (betalt d. 15.02.23)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</si>
</sst>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4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right"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4" xfId="0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0</xdr:col>
      <xdr:colOff>676275</xdr:colOff>
      <xdr:row>3</xdr:row>
      <xdr:rowOff>0</xdr:rowOff>
    </xdr:to>
    <xdr:pic>
      <xdr:nvPicPr>
        <xdr:cNvPr id="1047" name="Picture 3">
          <a:extLst>
            <a:ext uri="{FF2B5EF4-FFF2-40B4-BE49-F238E27FC236}">
              <a16:creationId xmlns:a16="http://schemas.microsoft.com/office/drawing/2014/main" id="{387A90F0-0FA9-40F2-9313-F8785EA7B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5"/>
  <sheetViews>
    <sheetView tabSelected="1" workbookViewId="0">
      <selection activeCell="A10" sqref="A10"/>
    </sheetView>
  </sheetViews>
  <sheetFormatPr defaultRowHeight="12.5" x14ac:dyDescent="0.25"/>
  <cols>
    <col min="1" max="2" width="25.54296875" customWidth="1"/>
    <col min="3" max="3" width="12.54296875" customWidth="1"/>
    <col min="4" max="4" width="15.81640625" customWidth="1"/>
    <col min="5" max="6" width="11.81640625" customWidth="1"/>
    <col min="7" max="7" width="13.453125" customWidth="1"/>
    <col min="8" max="8" width="12.26953125" customWidth="1"/>
    <col min="9" max="9" width="13.81640625" style="19" customWidth="1"/>
    <col min="10" max="10" width="12" customWidth="1"/>
    <col min="11" max="11" width="8.453125" customWidth="1"/>
    <col min="12" max="12" width="10.81640625" customWidth="1"/>
    <col min="14" max="14" width="7.26953125" customWidth="1"/>
    <col min="16" max="16" width="18.54296875" customWidth="1"/>
    <col min="17" max="17" width="16" customWidth="1"/>
    <col min="18" max="18" width="11" customWidth="1"/>
    <col min="19" max="19" width="13.1796875" customWidth="1"/>
  </cols>
  <sheetData>
    <row r="1" spans="1:25" ht="15.5" x14ac:dyDescent="0.25">
      <c r="A1" s="1"/>
      <c r="B1" s="1"/>
      <c r="C1" s="1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5" ht="16.5" customHeight="1" thickBot="1" x14ac:dyDescent="0.3">
      <c r="A2" s="81" t="s">
        <v>41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22"/>
      <c r="U2" s="22"/>
      <c r="V2" s="22"/>
      <c r="W2" s="22"/>
      <c r="X2" s="22"/>
      <c r="Y2" s="22"/>
    </row>
    <row r="3" spans="1:25" ht="16.5" customHeight="1" thickBot="1" x14ac:dyDescent="0.3">
      <c r="A3" s="74" t="s">
        <v>0</v>
      </c>
      <c r="B3" s="75"/>
      <c r="C3" s="75"/>
      <c r="D3" s="75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7"/>
    </row>
    <row r="4" spans="1:25" ht="12.75" customHeight="1" x14ac:dyDescent="0.25">
      <c r="A4" s="78" t="s">
        <v>1</v>
      </c>
      <c r="B4" s="79"/>
      <c r="C4" s="79"/>
      <c r="D4" s="80"/>
      <c r="E4" s="71" t="s">
        <v>2</v>
      </c>
      <c r="F4" s="72"/>
      <c r="G4" s="72"/>
      <c r="H4" s="72"/>
      <c r="I4" s="73"/>
      <c r="J4" s="71" t="s">
        <v>3</v>
      </c>
      <c r="K4" s="73"/>
      <c r="L4" s="71" t="s">
        <v>46</v>
      </c>
      <c r="M4" s="72"/>
      <c r="N4" s="72"/>
      <c r="O4" s="73"/>
      <c r="P4" s="31"/>
      <c r="Q4" s="32"/>
      <c r="R4" s="33"/>
      <c r="S4" s="34"/>
    </row>
    <row r="5" spans="1:25" ht="13.5" customHeight="1" x14ac:dyDescent="0.25">
      <c r="A5" s="4"/>
      <c r="B5" s="23"/>
      <c r="C5" s="23"/>
      <c r="D5" s="30"/>
      <c r="E5" s="23"/>
      <c r="F5" s="23"/>
      <c r="G5" s="23"/>
      <c r="H5" s="23"/>
      <c r="I5" s="30"/>
      <c r="J5" s="23"/>
      <c r="K5" s="30"/>
      <c r="L5" s="68" t="s">
        <v>4</v>
      </c>
      <c r="M5" s="69"/>
      <c r="N5" s="69"/>
      <c r="O5" s="70"/>
      <c r="P5" s="27"/>
      <c r="Q5" s="27"/>
      <c r="R5" s="28"/>
      <c r="S5" s="28"/>
    </row>
    <row r="6" spans="1:25" ht="13" thickBot="1" x14ac:dyDescent="0.3">
      <c r="A6" s="6"/>
      <c r="B6" s="5"/>
      <c r="C6" s="7"/>
      <c r="D6" s="26"/>
      <c r="E6" s="7"/>
      <c r="F6" s="7"/>
      <c r="G6" s="7"/>
      <c r="H6" s="7"/>
      <c r="I6" s="35"/>
      <c r="J6" s="24"/>
      <c r="K6" s="26"/>
      <c r="L6" s="9"/>
      <c r="M6" s="7"/>
      <c r="N6" s="7"/>
      <c r="O6" s="36"/>
      <c r="P6" s="8"/>
      <c r="Q6" s="9"/>
      <c r="R6" s="29"/>
      <c r="S6" s="29"/>
    </row>
    <row r="7" spans="1:25" ht="93.75" customHeight="1" x14ac:dyDescent="0.25">
      <c r="A7" s="58" t="s">
        <v>5</v>
      </c>
      <c r="B7" s="59" t="s">
        <v>6</v>
      </c>
      <c r="C7" s="60" t="s">
        <v>7</v>
      </c>
      <c r="D7" s="60" t="s">
        <v>8</v>
      </c>
      <c r="E7" s="60" t="s">
        <v>9</v>
      </c>
      <c r="F7" s="60" t="s">
        <v>10</v>
      </c>
      <c r="G7" s="60" t="s">
        <v>11</v>
      </c>
      <c r="H7" s="60" t="s">
        <v>12</v>
      </c>
      <c r="I7" s="60" t="s">
        <v>47</v>
      </c>
      <c r="J7" s="60" t="s">
        <v>48</v>
      </c>
      <c r="K7" s="60" t="s">
        <v>13</v>
      </c>
      <c r="L7" s="60" t="s">
        <v>51</v>
      </c>
      <c r="M7" s="60" t="s">
        <v>14</v>
      </c>
      <c r="N7" s="60" t="s">
        <v>15</v>
      </c>
      <c r="O7" s="60" t="s">
        <v>16</v>
      </c>
      <c r="P7" s="60" t="s">
        <v>54</v>
      </c>
      <c r="Q7" s="60" t="s">
        <v>55</v>
      </c>
      <c r="R7" s="60" t="s">
        <v>56</v>
      </c>
      <c r="S7" s="61" t="s">
        <v>17</v>
      </c>
    </row>
    <row r="8" spans="1:25" ht="20" x14ac:dyDescent="0.25">
      <c r="A8" s="37" t="s">
        <v>18</v>
      </c>
      <c r="B8" s="38"/>
      <c r="C8" s="39" t="s">
        <v>42</v>
      </c>
      <c r="D8" s="39" t="s">
        <v>19</v>
      </c>
      <c r="E8" s="40">
        <v>100</v>
      </c>
      <c r="F8" s="40"/>
      <c r="G8" s="40">
        <v>50</v>
      </c>
      <c r="H8" s="41"/>
      <c r="I8" s="42">
        <f>SUM(E8:H8)</f>
        <v>150</v>
      </c>
      <c r="J8" s="42"/>
      <c r="K8" s="43"/>
      <c r="L8" s="42">
        <v>150</v>
      </c>
      <c r="M8" s="44">
        <v>150</v>
      </c>
      <c r="N8" s="39" t="s">
        <v>49</v>
      </c>
      <c r="O8" s="45"/>
      <c r="P8" s="40"/>
      <c r="Q8" s="40" t="s">
        <v>20</v>
      </c>
      <c r="R8" s="40" t="s">
        <v>57</v>
      </c>
      <c r="S8" s="40"/>
    </row>
    <row r="9" spans="1:25" ht="20" x14ac:dyDescent="0.25">
      <c r="A9" s="57" t="s">
        <v>21</v>
      </c>
      <c r="B9" s="46"/>
      <c r="C9" s="47" t="s">
        <v>43</v>
      </c>
      <c r="D9" s="48" t="s">
        <v>22</v>
      </c>
      <c r="E9" s="49">
        <v>280</v>
      </c>
      <c r="F9" s="40"/>
      <c r="G9" s="40">
        <v>20</v>
      </c>
      <c r="H9" s="41"/>
      <c r="I9" s="50">
        <f>SUM(E9:H9)</f>
        <v>300</v>
      </c>
      <c r="J9" s="50">
        <v>100</v>
      </c>
      <c r="K9" s="43" t="s">
        <v>49</v>
      </c>
      <c r="L9" s="50">
        <v>120</v>
      </c>
      <c r="M9" s="48">
        <v>100</v>
      </c>
      <c r="N9" s="48" t="s">
        <v>52</v>
      </c>
      <c r="O9" s="48">
        <v>20</v>
      </c>
      <c r="P9" s="49"/>
      <c r="Q9" s="40" t="s">
        <v>20</v>
      </c>
      <c r="R9" s="48" t="s">
        <v>58</v>
      </c>
      <c r="S9" s="48"/>
    </row>
    <row r="10" spans="1:25" x14ac:dyDescent="0.25">
      <c r="A10" s="37"/>
      <c r="B10" s="37"/>
      <c r="C10" s="48"/>
      <c r="D10" s="48"/>
      <c r="E10" s="51"/>
      <c r="F10" s="52"/>
      <c r="G10" s="52"/>
      <c r="H10" s="53"/>
      <c r="I10" s="50"/>
      <c r="J10" s="50"/>
      <c r="K10" s="48"/>
      <c r="L10" s="50">
        <v>80</v>
      </c>
      <c r="M10" s="48">
        <v>80</v>
      </c>
      <c r="N10" s="48" t="s">
        <v>53</v>
      </c>
      <c r="O10" s="48"/>
      <c r="P10" s="51"/>
      <c r="Q10" s="52" t="s">
        <v>23</v>
      </c>
      <c r="R10" s="48" t="s">
        <v>24</v>
      </c>
      <c r="S10" s="48"/>
    </row>
    <row r="11" spans="1:25" x14ac:dyDescent="0.25">
      <c r="A11" s="54" t="s">
        <v>25</v>
      </c>
      <c r="B11" s="54"/>
      <c r="C11" s="48" t="s">
        <v>44</v>
      </c>
      <c r="D11" s="48" t="s">
        <v>26</v>
      </c>
      <c r="E11" s="48">
        <v>100</v>
      </c>
      <c r="F11" s="48"/>
      <c r="G11" s="48">
        <v>10</v>
      </c>
      <c r="H11" s="48">
        <v>10</v>
      </c>
      <c r="I11" s="50">
        <f>SUM(E11:H11)</f>
        <v>120</v>
      </c>
      <c r="J11" s="50">
        <v>120</v>
      </c>
      <c r="K11" s="55" t="s">
        <v>50</v>
      </c>
      <c r="L11" s="50"/>
      <c r="M11" s="39"/>
      <c r="N11" s="39"/>
      <c r="O11" s="45"/>
      <c r="P11" s="48"/>
      <c r="Q11" s="48" t="s">
        <v>27</v>
      </c>
      <c r="R11" s="48" t="s">
        <v>24</v>
      </c>
      <c r="S11" s="48"/>
    </row>
    <row r="12" spans="1:25" x14ac:dyDescent="0.25">
      <c r="A12" s="54" t="s">
        <v>28</v>
      </c>
      <c r="B12" s="54"/>
      <c r="C12" s="48" t="s">
        <v>45</v>
      </c>
      <c r="D12" s="48" t="s">
        <v>29</v>
      </c>
      <c r="E12" s="56"/>
      <c r="F12" s="56"/>
      <c r="G12" s="56"/>
      <c r="H12" s="56"/>
      <c r="I12" s="50">
        <f>SUM(E12:H12)</f>
        <v>0</v>
      </c>
      <c r="J12" s="50"/>
      <c r="K12" s="48"/>
      <c r="L12" s="50"/>
      <c r="M12" s="48"/>
      <c r="N12" s="48"/>
      <c r="O12" s="48"/>
      <c r="P12" s="48"/>
      <c r="Q12" s="48" t="s">
        <v>30</v>
      </c>
      <c r="R12" s="48" t="s">
        <v>24</v>
      </c>
      <c r="S12" s="48"/>
    </row>
    <row r="13" spans="1:25" x14ac:dyDescent="0.25">
      <c r="A13" s="15"/>
      <c r="B13" s="7"/>
      <c r="C13" s="7"/>
      <c r="D13" s="7"/>
      <c r="E13" s="5"/>
      <c r="F13" s="5"/>
      <c r="G13" s="5"/>
      <c r="H13" s="5"/>
      <c r="I13" s="24"/>
      <c r="J13" s="24"/>
      <c r="K13" s="8"/>
      <c r="L13" s="24"/>
      <c r="M13" s="8"/>
      <c r="N13" s="8"/>
      <c r="O13" s="8"/>
      <c r="P13" s="7"/>
      <c r="Q13" s="7"/>
      <c r="R13" s="25"/>
      <c r="S13" s="25"/>
    </row>
    <row r="14" spans="1:25" ht="13" thickBot="1" x14ac:dyDescent="0.3">
      <c r="A14" s="62" t="s">
        <v>31</v>
      </c>
      <c r="B14" s="63"/>
      <c r="C14" s="64"/>
      <c r="D14" s="64"/>
      <c r="E14" s="65">
        <f t="shared" ref="E14:J14" si="0">SUM(E8:E13)</f>
        <v>480</v>
      </c>
      <c r="F14" s="65">
        <f t="shared" si="0"/>
        <v>0</v>
      </c>
      <c r="G14" s="65">
        <f t="shared" si="0"/>
        <v>80</v>
      </c>
      <c r="H14" s="65">
        <f t="shared" si="0"/>
        <v>10</v>
      </c>
      <c r="I14" s="66">
        <f t="shared" si="0"/>
        <v>570</v>
      </c>
      <c r="J14" s="66">
        <f t="shared" si="0"/>
        <v>220</v>
      </c>
      <c r="K14" s="65"/>
      <c r="L14" s="66">
        <f>SUM(L8:L13)</f>
        <v>350</v>
      </c>
      <c r="M14" s="65">
        <f>SUM(M8:M13)</f>
        <v>330</v>
      </c>
      <c r="N14" s="65"/>
      <c r="O14" s="65">
        <f>SUM(O8:O13)</f>
        <v>20</v>
      </c>
      <c r="P14" s="64">
        <f>SUM(P8:P13)</f>
        <v>0</v>
      </c>
      <c r="Q14" s="64"/>
      <c r="R14" s="67"/>
      <c r="S14" s="67"/>
    </row>
    <row r="15" spans="1:25" x14ac:dyDescent="0.25">
      <c r="A15" s="10"/>
      <c r="B15" s="10"/>
      <c r="C15" s="5"/>
      <c r="D15" s="5"/>
      <c r="E15" s="5"/>
      <c r="F15" s="5"/>
      <c r="G15" s="5"/>
      <c r="H15" s="5"/>
      <c r="I15" s="11" t="s">
        <v>32</v>
      </c>
      <c r="J15" s="10"/>
      <c r="K15" s="9"/>
      <c r="L15" s="11" t="s">
        <v>33</v>
      </c>
      <c r="M15" s="7"/>
      <c r="N15" s="7"/>
      <c r="O15" s="7"/>
      <c r="P15" s="7"/>
      <c r="Q15" s="7"/>
      <c r="R15" s="7"/>
      <c r="S15" s="7"/>
    </row>
    <row r="16" spans="1:25" x14ac:dyDescent="0.25">
      <c r="A16" s="10"/>
      <c r="B16" s="10"/>
      <c r="C16" s="5"/>
      <c r="D16" s="5"/>
      <c r="E16" s="5"/>
      <c r="F16" s="5"/>
      <c r="G16" s="5"/>
      <c r="H16" s="5"/>
      <c r="I16" s="16"/>
      <c r="J16" s="10"/>
      <c r="K16" s="9"/>
      <c r="L16" s="11"/>
      <c r="M16" s="7"/>
      <c r="N16" s="7"/>
      <c r="O16" s="7"/>
      <c r="P16" s="7"/>
      <c r="Q16" s="7"/>
      <c r="R16" s="7"/>
      <c r="S16" s="7"/>
    </row>
    <row r="17" spans="1:19" ht="12.75" customHeight="1" x14ac:dyDescent="0.25">
      <c r="A17" s="21" t="s">
        <v>34</v>
      </c>
      <c r="B17" s="21"/>
      <c r="C17" s="12"/>
      <c r="D17" s="12"/>
      <c r="E17" s="12"/>
      <c r="F17" s="12"/>
      <c r="G17" s="12"/>
      <c r="H17" s="12"/>
      <c r="I17" s="17"/>
      <c r="J17" s="12"/>
      <c r="K17" s="7"/>
      <c r="L17" s="9"/>
      <c r="M17" s="5"/>
      <c r="N17" s="7"/>
      <c r="O17" s="7"/>
      <c r="P17" s="7"/>
      <c r="Q17" s="7"/>
      <c r="R17" s="7"/>
      <c r="S17" s="7"/>
    </row>
    <row r="18" spans="1:19" x14ac:dyDescent="0.25">
      <c r="A18" s="5"/>
      <c r="B18" s="5"/>
      <c r="C18" s="13"/>
      <c r="D18" s="13"/>
      <c r="E18" s="13"/>
      <c r="F18" s="13"/>
      <c r="G18" s="13"/>
      <c r="H18" s="5"/>
      <c r="I18" s="8"/>
      <c r="J18" s="5"/>
      <c r="K18" s="7"/>
      <c r="L18" s="9"/>
      <c r="M18" s="5"/>
      <c r="N18" s="7"/>
      <c r="O18" s="5"/>
      <c r="P18" s="7"/>
      <c r="Q18" s="7"/>
      <c r="R18" s="7"/>
      <c r="S18" s="7"/>
    </row>
    <row r="19" spans="1:19" x14ac:dyDescent="0.25">
      <c r="A19" s="13" t="s">
        <v>35</v>
      </c>
      <c r="B19" s="13"/>
      <c r="C19" s="13"/>
      <c r="D19" s="13"/>
      <c r="E19" s="5"/>
      <c r="F19" s="5"/>
      <c r="G19" s="5"/>
      <c r="H19" s="5"/>
      <c r="I19" s="8"/>
      <c r="J19" s="5"/>
      <c r="K19" s="5"/>
      <c r="L19" s="9"/>
      <c r="M19" s="5"/>
      <c r="N19" s="7"/>
      <c r="O19" s="5"/>
      <c r="P19" s="7"/>
      <c r="Q19" s="7"/>
      <c r="R19" s="7"/>
      <c r="S19" s="7"/>
    </row>
    <row r="20" spans="1:19" x14ac:dyDescent="0.25">
      <c r="A20" s="5"/>
      <c r="B20" s="5"/>
      <c r="C20" s="13"/>
      <c r="D20" s="13"/>
      <c r="E20" s="13"/>
      <c r="F20" s="13"/>
      <c r="G20" s="13"/>
      <c r="H20" s="5"/>
      <c r="I20" s="8"/>
      <c r="J20" s="5"/>
      <c r="K20" s="5"/>
      <c r="L20" s="9"/>
      <c r="M20" s="5"/>
      <c r="N20" s="7"/>
      <c r="O20" s="5"/>
      <c r="P20" s="5"/>
      <c r="Q20" s="5"/>
      <c r="R20" s="5"/>
      <c r="S20" s="5"/>
    </row>
    <row r="21" spans="1:19" ht="12.75" customHeight="1" x14ac:dyDescent="0.25">
      <c r="A21" s="20" t="s">
        <v>36</v>
      </c>
      <c r="B21" s="20"/>
      <c r="C21" s="13"/>
      <c r="D21" s="13"/>
      <c r="E21" s="13"/>
      <c r="F21" s="13"/>
      <c r="G21" s="13"/>
      <c r="H21" s="13"/>
      <c r="I21" s="18"/>
      <c r="J21" s="13"/>
      <c r="K21" s="13"/>
      <c r="L21" s="13"/>
      <c r="M21" s="13"/>
      <c r="N21" s="13"/>
      <c r="O21" s="5"/>
      <c r="P21" s="5"/>
      <c r="Q21" s="5"/>
      <c r="R21" s="5"/>
      <c r="S21" s="5"/>
    </row>
    <row r="22" spans="1:19" x14ac:dyDescent="0.25">
      <c r="A22" s="5"/>
      <c r="B22" s="5"/>
      <c r="C22" s="5"/>
      <c r="D22" s="13"/>
      <c r="E22" s="13"/>
      <c r="F22" s="13"/>
      <c r="G22" s="13"/>
      <c r="H22" s="5"/>
      <c r="I22" s="8"/>
      <c r="J22" s="5"/>
      <c r="K22" s="5"/>
      <c r="L22" s="9"/>
      <c r="M22" s="5"/>
      <c r="N22" s="7"/>
      <c r="O22" s="5"/>
      <c r="P22" s="5"/>
      <c r="Q22" s="5"/>
      <c r="R22" s="5"/>
      <c r="S22" s="5"/>
    </row>
    <row r="23" spans="1:19" x14ac:dyDescent="0.25">
      <c r="A23" s="5"/>
      <c r="B23" s="5"/>
      <c r="C23" s="5"/>
      <c r="D23" s="13"/>
      <c r="E23" s="13"/>
      <c r="F23" s="13"/>
      <c r="G23" s="13"/>
      <c r="H23" s="5"/>
      <c r="I23" s="8"/>
      <c r="J23" s="5"/>
      <c r="K23" s="5"/>
      <c r="L23" s="9"/>
      <c r="M23" s="5"/>
      <c r="N23" s="7"/>
      <c r="O23" s="5"/>
      <c r="P23" s="5"/>
      <c r="Q23" s="5"/>
      <c r="R23" s="5"/>
      <c r="S23" s="5"/>
    </row>
    <row r="24" spans="1:19" ht="12.75" customHeight="1" x14ac:dyDescent="0.25">
      <c r="A24" s="14" t="s">
        <v>37</v>
      </c>
      <c r="B24" s="14"/>
      <c r="C24" s="20" t="s">
        <v>38</v>
      </c>
      <c r="D24" s="13"/>
      <c r="E24" s="13"/>
      <c r="F24" s="13"/>
      <c r="G24" s="13"/>
      <c r="H24" s="13"/>
      <c r="I24" s="18"/>
      <c r="J24" s="13"/>
      <c r="K24" s="13"/>
      <c r="L24" s="5"/>
      <c r="M24" s="5"/>
      <c r="N24" s="7"/>
      <c r="O24" s="5"/>
      <c r="P24" s="5"/>
      <c r="Q24" s="5"/>
      <c r="R24" s="5"/>
      <c r="S24" s="5"/>
    </row>
    <row r="25" spans="1:19" ht="12.75" customHeight="1" x14ac:dyDescent="0.25">
      <c r="A25" s="14" t="s">
        <v>39</v>
      </c>
      <c r="B25" s="14"/>
      <c r="C25" s="20" t="s">
        <v>40</v>
      </c>
      <c r="D25" s="13"/>
      <c r="E25" s="13"/>
      <c r="F25" s="13"/>
      <c r="G25" s="13"/>
      <c r="H25" s="5"/>
      <c r="I25" s="8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7">
    <mergeCell ref="L5:O5"/>
    <mergeCell ref="E4:I4"/>
    <mergeCell ref="A3:S3"/>
    <mergeCell ref="A4:D4"/>
    <mergeCell ref="A2:S2"/>
    <mergeCell ref="J4:K4"/>
    <mergeCell ref="L4:O4"/>
  </mergeCells>
  <phoneticPr fontId="9" type="noConversion"/>
  <pageMargins left="0.75" right="0.75" top="1" bottom="1" header="0" footer="0"/>
  <pageSetup paperSize="9" scale="6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b5748e-533e-41ad-b3d7-6faaa83d3585" xsi:nil="true"/>
    <lcf76f155ced4ddcb4097134ff3c332f xmlns="ec54a948-f87e-4f9c-ad29-758cbd5e727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BEB65BEAE9084684935B44C10E551C" ma:contentTypeVersion="17" ma:contentTypeDescription="Opret et nyt dokument." ma:contentTypeScope="" ma:versionID="f6920849e119e8b084ab4e6c469c987f">
  <xsd:schema xmlns:xsd="http://www.w3.org/2001/XMLSchema" xmlns:xs="http://www.w3.org/2001/XMLSchema" xmlns:p="http://schemas.microsoft.com/office/2006/metadata/properties" xmlns:ns2="ec54a948-f87e-4f9c-ad29-758cbd5e7272" xmlns:ns3="3512ea6c-02e3-4514-a99c-49af17d0e7b7" xmlns:ns4="f1b5748e-533e-41ad-b3d7-6faaa83d3585" targetNamespace="http://schemas.microsoft.com/office/2006/metadata/properties" ma:root="true" ma:fieldsID="7a9fc90ad41e2c401e6dc40c2ebf063b" ns2:_="" ns3:_="" ns4:_="">
    <xsd:import namespace="ec54a948-f87e-4f9c-ad29-758cbd5e7272"/>
    <xsd:import namespace="3512ea6c-02e3-4514-a99c-49af17d0e7b7"/>
    <xsd:import namespace="f1b5748e-533e-41ad-b3d7-6faaa83d35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4a948-f87e-4f9c-ad29-758cbd5e72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ledmærker" ma:readOnly="false" ma:fieldId="{5cf76f15-5ced-4ddc-b409-7134ff3c332f}" ma:taxonomyMulti="true" ma:sspId="65f4492f-fb79-4ff7-84ed-df0ab84bd9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2ea6c-02e3-4514-a99c-49af17d0e7b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5748e-533e-41ad-b3d7-6faaa83d358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f493c596-cce5-4bb0-97c9-0f48ad875cde}" ma:internalName="TaxCatchAll" ma:showField="CatchAllData" ma:web="3512ea6c-02e3-4514-a99c-49af17d0e7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9ED008-FCB8-41E9-ABEC-6D57732CF6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C5B76B-D06D-4C76-8EBF-87E935EC53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A86C6E-48EB-426F-8C4D-A87EFEA135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Transferoversigt</vt:lpstr>
    </vt:vector>
  </TitlesOfParts>
  <Manager/>
  <Company>DBU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peka</dc:creator>
  <cp:keywords/>
  <dc:description/>
  <cp:lastModifiedBy>Jesper Esman Andersen</cp:lastModifiedBy>
  <cp:revision/>
  <dcterms:created xsi:type="dcterms:W3CDTF">2011-02-14T13:10:54Z</dcterms:created>
  <dcterms:modified xsi:type="dcterms:W3CDTF">2023-01-11T11:54:02Z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0x01010008B359E1BFE46944ADD6804C5A246108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